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FORMULARIO RAA (FO-25) (3)" sheetId="1" r:id="rId1"/>
  </sheets>
  <definedNames/>
  <calcPr fullCalcOnLoad="1"/>
</workbook>
</file>

<file path=xl/sharedStrings.xml><?xml version="1.0" encoding="utf-8"?>
<sst xmlns="http://schemas.openxmlformats.org/spreadsheetml/2006/main" count="97" uniqueCount="93">
  <si>
    <t>FORMULARIO DE INSCRIPCION Y REINSCRIPCION DE PROFESIONALES (RAA)</t>
  </si>
  <si>
    <t>FO-25</t>
  </si>
  <si>
    <t>Oficina</t>
  </si>
  <si>
    <t>Grado</t>
  </si>
  <si>
    <t>Area</t>
  </si>
  <si>
    <t>Tipo</t>
  </si>
  <si>
    <t>Depto</t>
  </si>
  <si>
    <t>a. Generales</t>
  </si>
  <si>
    <t>b. Actualización historial de instrumentos de gestion a su cargo</t>
  </si>
  <si>
    <t>Local Beni (OLBE)</t>
  </si>
  <si>
    <t>Técnico Medio (T.M.)</t>
  </si>
  <si>
    <t>Forestal</t>
  </si>
  <si>
    <t>PGMF</t>
  </si>
  <si>
    <t>Beni</t>
  </si>
  <si>
    <t xml:space="preserve">Nombre de la Oficina de la SF </t>
  </si>
  <si>
    <t>Nombre o Razón Social</t>
  </si>
  <si>
    <t>Tipo de Inst.</t>
  </si>
  <si>
    <t>Departamento</t>
  </si>
  <si>
    <t>Año Aprobacion</t>
  </si>
  <si>
    <t>Fecha Renuncia</t>
  </si>
  <si>
    <t>Local Chuquisaca (OLCH)</t>
  </si>
  <si>
    <t>Técnico Superior (T.S.)</t>
  </si>
  <si>
    <t>Agronomía</t>
  </si>
  <si>
    <t>PGMF-p</t>
  </si>
  <si>
    <t>Chuquisaca</t>
  </si>
  <si>
    <t>Local Santa Cruz (OLSC)</t>
  </si>
  <si>
    <t>Local Cochabamba (OLCO)</t>
  </si>
  <si>
    <t>Licenciado (Lic.)</t>
  </si>
  <si>
    <t>Biología</t>
  </si>
  <si>
    <t>POAF</t>
  </si>
  <si>
    <t>Cochabamba</t>
  </si>
  <si>
    <t>N° de Registro (en caso de reinscripción)</t>
  </si>
  <si>
    <t>Local La Paz (OLLP)</t>
  </si>
  <si>
    <t>Bachiller (B.Sc.)</t>
  </si>
  <si>
    <t>Ambiental</t>
  </si>
  <si>
    <t>IAPOAF</t>
  </si>
  <si>
    <t>La Paz</t>
  </si>
  <si>
    <t>Local Pando (OLPA)</t>
  </si>
  <si>
    <t>Ingeniero (Ing.)</t>
  </si>
  <si>
    <t>Geografía</t>
  </si>
  <si>
    <t>RPPN</t>
  </si>
  <si>
    <t>Oruro</t>
  </si>
  <si>
    <t>Apellido Paterno</t>
  </si>
  <si>
    <t>Maestro (M.Sc.)</t>
  </si>
  <si>
    <t>Geología</t>
  </si>
  <si>
    <t>PDM</t>
  </si>
  <si>
    <t>Pando</t>
  </si>
  <si>
    <t>Local Tarija (OLTA)</t>
  </si>
  <si>
    <t>Doctor (Ph.D.)</t>
  </si>
  <si>
    <t>PAPMP</t>
  </si>
  <si>
    <t>Potosi</t>
  </si>
  <si>
    <t>Apellido Materno</t>
  </si>
  <si>
    <t>Oficina de Potosí (PTS)</t>
  </si>
  <si>
    <t>ITPAP</t>
  </si>
  <si>
    <t>Santa Cruz</t>
  </si>
  <si>
    <t>UOB Caranavi (CAR)</t>
  </si>
  <si>
    <t>Tarija</t>
  </si>
  <si>
    <t>Nombre(s)</t>
  </si>
  <si>
    <t>UOB Concepción (CON)</t>
  </si>
  <si>
    <t>UOB Entre Ríos (ERS)</t>
  </si>
  <si>
    <t>N° Documento de Identidad</t>
  </si>
  <si>
    <t>UOB Guarayos (GRY)</t>
  </si>
  <si>
    <t>UOB Guayaramerin (GYA)</t>
  </si>
  <si>
    <t>Ciudad o Localidad</t>
  </si>
  <si>
    <t>UOB Integrada (INSC)</t>
  </si>
  <si>
    <t>UOB Ivirgazama (IVR)</t>
  </si>
  <si>
    <t>Dirección domiciliaria</t>
  </si>
  <si>
    <t>UOB Ixiamas (IXA)</t>
  </si>
  <si>
    <t>UOB Monteagudo (MON)</t>
  </si>
  <si>
    <t>Teléfono / fax</t>
  </si>
  <si>
    <t>UOB Puerto Rico (PRC)</t>
  </si>
  <si>
    <t>UOB Puerto Suárez (PSZ)</t>
  </si>
  <si>
    <t xml:space="preserve">Casilla Postal </t>
  </si>
  <si>
    <t>UOB Riberalta (RIB)</t>
  </si>
  <si>
    <t>UOB Rurrenabaque (RRQ)</t>
  </si>
  <si>
    <t>E-mail</t>
  </si>
  <si>
    <t>UOB San Borja (SBJ)</t>
  </si>
  <si>
    <t>UOB San Ignacio de Velasco (SIV)</t>
  </si>
  <si>
    <t>Grado o titulo obtenido</t>
  </si>
  <si>
    <t>UOB San José de Chiquitos (SJC)</t>
  </si>
  <si>
    <t>UOB San Matías (SMT)</t>
  </si>
  <si>
    <t>Área o ciencia en la obtuvo el titulo</t>
  </si>
  <si>
    <t>UOB Santa Rosa del Sara (SRS)</t>
  </si>
  <si>
    <t>UOB Villa Tunari (VTN)</t>
  </si>
  <si>
    <t>Institución que emite el grado o título</t>
  </si>
  <si>
    <t>UOB Yacuiba (YCB)</t>
  </si>
  <si>
    <t>UOB Yapacani (YAP)</t>
  </si>
  <si>
    <t>Otro grado académico o postgrado</t>
  </si>
  <si>
    <t>Institución que emite el otro grado o postgrado</t>
  </si>
  <si>
    <t>Utilizar este espacio para Nombres, Firmas, proveidos , etc</t>
  </si>
  <si>
    <t>Nueva Área o ciencia en la obtuvo el titulo para la lista</t>
  </si>
  <si>
    <t>DIRECCION DEPARTAMENTAL SANTA CRUZ - ABT</t>
  </si>
  <si>
    <t>UNIVERSIDAD AUTONOMA GABRIEL RENE MORENO</t>
  </si>
</sst>
</file>

<file path=xl/styles.xml><?xml version="1.0" encoding="utf-8"?>
<styleSheet xmlns="http://schemas.openxmlformats.org/spreadsheetml/2006/main">
  <numFmts count="18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name val="Times New Roman"/>
      <family val="1"/>
    </font>
    <font>
      <sz val="9"/>
      <name val="Abadi MT Condensed 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3" fillId="32" borderId="10" xfId="0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32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1" xfId="0" applyFont="1" applyFill="1" applyBorder="1" applyAlignment="1" applyProtection="1">
      <alignment/>
      <protection/>
    </xf>
    <xf numFmtId="0" fontId="5" fillId="32" borderId="12" xfId="0" applyFont="1" applyFill="1" applyBorder="1" applyAlignment="1" applyProtection="1">
      <alignment/>
      <protection/>
    </xf>
    <xf numFmtId="0" fontId="5" fillId="32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4" fontId="4" fillId="0" borderId="14" xfId="0" applyNumberFormat="1" applyFont="1" applyBorder="1" applyAlignment="1" applyProtection="1">
      <alignment horizontal="center" vertical="center"/>
      <protection locked="0"/>
    </xf>
    <xf numFmtId="0" fontId="5" fillId="32" borderId="16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5" fillId="32" borderId="16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5" fillId="32" borderId="20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 horizontal="right" vertical="center"/>
      <protection locked="0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3" fillId="32" borderId="25" xfId="0" applyFont="1" applyFill="1" applyBorder="1" applyAlignment="1" applyProtection="1">
      <alignment horizontal="center"/>
      <protection/>
    </xf>
    <xf numFmtId="0" fontId="3" fillId="32" borderId="26" xfId="0" applyFont="1" applyFill="1" applyBorder="1" applyAlignment="1" applyProtection="1">
      <alignment horizontal="center"/>
      <protection/>
    </xf>
    <xf numFmtId="0" fontId="3" fillId="32" borderId="12" xfId="0" applyFont="1" applyFill="1" applyBorder="1" applyAlignment="1" applyProtection="1">
      <alignment horizontal="center"/>
      <protection/>
    </xf>
    <xf numFmtId="0" fontId="5" fillId="32" borderId="25" xfId="0" applyFont="1" applyFill="1" applyBorder="1" applyAlignment="1" applyProtection="1">
      <alignment horizontal="center"/>
      <protection/>
    </xf>
    <xf numFmtId="0" fontId="5" fillId="32" borderId="26" xfId="0" applyFont="1" applyFill="1" applyBorder="1" applyAlignment="1" applyProtection="1">
      <alignment horizontal="center"/>
      <protection/>
    </xf>
    <xf numFmtId="0" fontId="5" fillId="32" borderId="12" xfId="0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8"/>
  <sheetViews>
    <sheetView tabSelected="1" zoomScale="82" zoomScaleNormal="82" zoomScaleSheetLayoutView="82" zoomScalePageLayoutView="0" workbookViewId="0" topLeftCell="A1">
      <selection activeCell="D4" sqref="D4"/>
    </sheetView>
  </sheetViews>
  <sheetFormatPr defaultColWidth="11.421875" defaultRowHeight="15" customHeight="1"/>
  <cols>
    <col min="1" max="1" width="53.140625" style="2" customWidth="1"/>
    <col min="2" max="2" width="38.57421875" style="2" customWidth="1"/>
    <col min="3" max="3" width="12.57421875" style="2" bestFit="1" customWidth="1"/>
    <col min="4" max="4" width="16.7109375" style="2" customWidth="1"/>
    <col min="5" max="5" width="15.8515625" style="2" bestFit="1" customWidth="1"/>
    <col min="6" max="6" width="18.7109375" style="2" bestFit="1" customWidth="1"/>
    <col min="7" max="52" width="11.421875" style="2" customWidth="1"/>
    <col min="53" max="53" width="26.140625" style="3" hidden="1" customWidth="1"/>
    <col min="54" max="54" width="17.8515625" style="2" hidden="1" customWidth="1"/>
    <col min="55" max="55" width="9.57421875" style="2" hidden="1" customWidth="1"/>
    <col min="56" max="56" width="7.57421875" style="2" hidden="1" customWidth="1"/>
    <col min="57" max="57" width="12.421875" style="2" hidden="1" customWidth="1"/>
    <col min="58" max="78" width="11.421875" style="2" hidden="1" customWidth="1"/>
    <col min="79" max="16384" width="11.421875" style="2" customWidth="1"/>
  </cols>
  <sheetData>
    <row r="1" spans="1:57" ht="18.75" customHeight="1" thickBot="1">
      <c r="A1" s="42" t="s">
        <v>0</v>
      </c>
      <c r="B1" s="43"/>
      <c r="C1" s="43"/>
      <c r="D1" s="43"/>
      <c r="E1" s="44"/>
      <c r="F1" s="1" t="s">
        <v>1</v>
      </c>
      <c r="BA1" s="3" t="s">
        <v>2</v>
      </c>
      <c r="BB1" s="2" t="s">
        <v>3</v>
      </c>
      <c r="BC1" s="2" t="s">
        <v>4</v>
      </c>
      <c r="BD1" s="2" t="s">
        <v>5</v>
      </c>
      <c r="BE1" s="2" t="s">
        <v>6</v>
      </c>
    </row>
    <row r="2" spans="1:57" ht="15" customHeight="1" thickBot="1">
      <c r="A2" s="4" t="s">
        <v>7</v>
      </c>
      <c r="B2" s="45" t="s">
        <v>8</v>
      </c>
      <c r="C2" s="46"/>
      <c r="D2" s="46"/>
      <c r="E2" s="46"/>
      <c r="F2" s="47"/>
      <c r="BA2" s="5" t="s">
        <v>9</v>
      </c>
      <c r="BB2" s="6" t="s">
        <v>10</v>
      </c>
      <c r="BC2" s="6" t="s">
        <v>11</v>
      </c>
      <c r="BD2" s="7" t="s">
        <v>12</v>
      </c>
      <c r="BE2" s="2" t="s">
        <v>13</v>
      </c>
    </row>
    <row r="3" spans="1:57" ht="15" customHeight="1" thickBot="1">
      <c r="A3" s="8" t="s">
        <v>14</v>
      </c>
      <c r="B3" s="9" t="s">
        <v>15</v>
      </c>
      <c r="C3" s="10" t="s">
        <v>16</v>
      </c>
      <c r="D3" s="10" t="s">
        <v>17</v>
      </c>
      <c r="E3" s="4" t="s">
        <v>18</v>
      </c>
      <c r="F3" s="4" t="s">
        <v>19</v>
      </c>
      <c r="BA3" s="5" t="s">
        <v>20</v>
      </c>
      <c r="BB3" s="6" t="s">
        <v>21</v>
      </c>
      <c r="BC3" s="6" t="s">
        <v>22</v>
      </c>
      <c r="BD3" s="7" t="s">
        <v>23</v>
      </c>
      <c r="BE3" s="2" t="s">
        <v>24</v>
      </c>
    </row>
    <row r="4" spans="1:57" ht="15" customHeight="1">
      <c r="A4" s="11" t="s">
        <v>91</v>
      </c>
      <c r="B4" s="12"/>
      <c r="C4" s="13"/>
      <c r="D4" s="14"/>
      <c r="E4" s="15"/>
      <c r="F4" s="16"/>
      <c r="BA4" s="5" t="s">
        <v>26</v>
      </c>
      <c r="BB4" s="6" t="s">
        <v>27</v>
      </c>
      <c r="BC4" s="6" t="s">
        <v>28</v>
      </c>
      <c r="BD4" s="7" t="s">
        <v>29</v>
      </c>
      <c r="BE4" s="2" t="s">
        <v>30</v>
      </c>
    </row>
    <row r="5" spans="1:57" ht="15" customHeight="1">
      <c r="A5" s="17" t="s">
        <v>31</v>
      </c>
      <c r="B5" s="18"/>
      <c r="C5" s="19"/>
      <c r="D5" s="20"/>
      <c r="E5" s="21"/>
      <c r="F5" s="21"/>
      <c r="BA5" s="5" t="s">
        <v>32</v>
      </c>
      <c r="BB5" s="6" t="s">
        <v>33</v>
      </c>
      <c r="BC5" s="6" t="s">
        <v>34</v>
      </c>
      <c r="BD5" s="7" t="s">
        <v>35</v>
      </c>
      <c r="BE5" s="2" t="s">
        <v>36</v>
      </c>
    </row>
    <row r="6" spans="1:57" ht="15" customHeight="1">
      <c r="A6" s="22"/>
      <c r="B6" s="18"/>
      <c r="C6" s="19"/>
      <c r="D6" s="20"/>
      <c r="E6" s="21"/>
      <c r="F6" s="21"/>
      <c r="BA6" s="5" t="s">
        <v>37</v>
      </c>
      <c r="BB6" s="6" t="s">
        <v>38</v>
      </c>
      <c r="BC6" s="6" t="s">
        <v>39</v>
      </c>
      <c r="BD6" s="7" t="s">
        <v>40</v>
      </c>
      <c r="BE6" s="2" t="s">
        <v>41</v>
      </c>
    </row>
    <row r="7" spans="1:57" ht="15" customHeight="1">
      <c r="A7" s="17" t="s">
        <v>42</v>
      </c>
      <c r="B7" s="18"/>
      <c r="C7" s="19"/>
      <c r="D7" s="20"/>
      <c r="E7" s="21"/>
      <c r="F7" s="21"/>
      <c r="BA7" s="5" t="s">
        <v>25</v>
      </c>
      <c r="BB7" s="6" t="s">
        <v>43</v>
      </c>
      <c r="BC7" s="6" t="s">
        <v>44</v>
      </c>
      <c r="BD7" s="7" t="s">
        <v>45</v>
      </c>
      <c r="BE7" s="2" t="s">
        <v>46</v>
      </c>
    </row>
    <row r="8" spans="1:57" ht="15" customHeight="1">
      <c r="A8" s="22"/>
      <c r="B8" s="18"/>
      <c r="C8" s="19"/>
      <c r="D8" s="20"/>
      <c r="E8" s="21"/>
      <c r="F8" s="21"/>
      <c r="BA8" s="5" t="s">
        <v>47</v>
      </c>
      <c r="BB8" s="6" t="s">
        <v>48</v>
      </c>
      <c r="BC8" s="2">
        <f>+A68</f>
        <v>0</v>
      </c>
      <c r="BD8" s="7" t="s">
        <v>49</v>
      </c>
      <c r="BE8" s="2" t="s">
        <v>50</v>
      </c>
    </row>
    <row r="9" spans="1:57" ht="15" customHeight="1">
      <c r="A9" s="17" t="s">
        <v>51</v>
      </c>
      <c r="B9" s="18"/>
      <c r="C9" s="19"/>
      <c r="D9" s="20"/>
      <c r="E9" s="21"/>
      <c r="F9" s="21"/>
      <c r="BA9" s="5" t="s">
        <v>52</v>
      </c>
      <c r="BD9" s="7" t="s">
        <v>53</v>
      </c>
      <c r="BE9" s="2" t="s">
        <v>54</v>
      </c>
    </row>
    <row r="10" spans="1:57" ht="15" customHeight="1">
      <c r="A10" s="22"/>
      <c r="B10" s="18"/>
      <c r="C10" s="19"/>
      <c r="D10" s="20"/>
      <c r="E10" s="21"/>
      <c r="F10" s="21"/>
      <c r="BA10" s="5" t="s">
        <v>55</v>
      </c>
      <c r="BE10" s="2" t="s">
        <v>56</v>
      </c>
    </row>
    <row r="11" spans="1:53" ht="15" customHeight="1">
      <c r="A11" s="17" t="s">
        <v>57</v>
      </c>
      <c r="B11" s="18"/>
      <c r="C11" s="19"/>
      <c r="D11" s="20"/>
      <c r="E11" s="21"/>
      <c r="F11" s="21"/>
      <c r="BA11" s="5" t="s">
        <v>58</v>
      </c>
    </row>
    <row r="12" spans="1:53" ht="15" customHeight="1">
      <c r="A12" s="22"/>
      <c r="B12" s="18"/>
      <c r="C12" s="19"/>
      <c r="D12" s="20"/>
      <c r="E12" s="21"/>
      <c r="F12" s="21"/>
      <c r="BA12" s="5" t="s">
        <v>59</v>
      </c>
    </row>
    <row r="13" spans="1:53" ht="15" customHeight="1">
      <c r="A13" s="24" t="s">
        <v>60</v>
      </c>
      <c r="B13" s="18"/>
      <c r="C13" s="19"/>
      <c r="D13" s="20"/>
      <c r="E13" s="21"/>
      <c r="F13" s="21"/>
      <c r="BA13" s="5" t="s">
        <v>61</v>
      </c>
    </row>
    <row r="14" spans="1:53" ht="15" customHeight="1">
      <c r="A14" s="22"/>
      <c r="B14" s="18"/>
      <c r="C14" s="19"/>
      <c r="D14" s="20"/>
      <c r="E14" s="21"/>
      <c r="F14" s="21"/>
      <c r="BA14" s="5" t="s">
        <v>62</v>
      </c>
    </row>
    <row r="15" spans="1:53" ht="15" customHeight="1">
      <c r="A15" s="17" t="s">
        <v>63</v>
      </c>
      <c r="B15" s="18"/>
      <c r="C15" s="19"/>
      <c r="D15" s="20"/>
      <c r="E15" s="21"/>
      <c r="F15" s="21"/>
      <c r="BA15" s="5" t="s">
        <v>64</v>
      </c>
    </row>
    <row r="16" spans="1:53" ht="15" customHeight="1">
      <c r="A16" s="11"/>
      <c r="B16" s="25"/>
      <c r="C16" s="19"/>
      <c r="D16" s="20"/>
      <c r="E16" s="21"/>
      <c r="F16" s="21"/>
      <c r="BA16" s="5" t="s">
        <v>65</v>
      </c>
    </row>
    <row r="17" spans="1:53" ht="15" customHeight="1">
      <c r="A17" s="17" t="s">
        <v>66</v>
      </c>
      <c r="B17" s="18"/>
      <c r="C17" s="19"/>
      <c r="D17" s="20"/>
      <c r="E17" s="21"/>
      <c r="F17" s="21"/>
      <c r="BA17" s="5" t="s">
        <v>67</v>
      </c>
    </row>
    <row r="18" spans="1:53" ht="15" customHeight="1">
      <c r="A18" s="11"/>
      <c r="B18" s="25"/>
      <c r="C18" s="19"/>
      <c r="D18" s="20"/>
      <c r="E18" s="21"/>
      <c r="F18" s="21"/>
      <c r="BA18" s="5" t="s">
        <v>68</v>
      </c>
    </row>
    <row r="19" spans="1:53" ht="15" customHeight="1">
      <c r="A19" s="17" t="s">
        <v>69</v>
      </c>
      <c r="B19" s="18"/>
      <c r="C19" s="26"/>
      <c r="D19" s="20"/>
      <c r="E19" s="21"/>
      <c r="F19" s="21"/>
      <c r="BA19" s="5" t="s">
        <v>70</v>
      </c>
    </row>
    <row r="20" spans="1:53" ht="15" customHeight="1">
      <c r="A20" s="11"/>
      <c r="B20" s="25"/>
      <c r="C20" s="26"/>
      <c r="D20" s="20"/>
      <c r="E20" s="21"/>
      <c r="F20" s="21"/>
      <c r="BA20" s="5" t="s">
        <v>71</v>
      </c>
    </row>
    <row r="21" spans="1:53" ht="15" customHeight="1">
      <c r="A21" s="17" t="s">
        <v>72</v>
      </c>
      <c r="B21" s="18"/>
      <c r="C21" s="19"/>
      <c r="D21" s="20"/>
      <c r="E21" s="21"/>
      <c r="F21" s="21"/>
      <c r="BA21" s="5" t="s">
        <v>73</v>
      </c>
    </row>
    <row r="22" spans="1:53" ht="15" customHeight="1">
      <c r="A22" s="22"/>
      <c r="B22" s="23"/>
      <c r="C22" s="19"/>
      <c r="D22" s="20"/>
      <c r="E22" s="21"/>
      <c r="F22" s="21"/>
      <c r="BA22" s="5" t="s">
        <v>74</v>
      </c>
    </row>
    <row r="23" spans="1:53" ht="15" customHeight="1">
      <c r="A23" s="17" t="s">
        <v>75</v>
      </c>
      <c r="B23" s="18"/>
      <c r="C23" s="19"/>
      <c r="D23" s="20"/>
      <c r="E23" s="21"/>
      <c r="F23" s="21"/>
      <c r="BA23" s="5" t="s">
        <v>76</v>
      </c>
    </row>
    <row r="24" spans="1:53" ht="15" customHeight="1">
      <c r="A24" s="22"/>
      <c r="B24" s="23"/>
      <c r="C24" s="19"/>
      <c r="D24" s="20"/>
      <c r="E24" s="21"/>
      <c r="F24" s="21"/>
      <c r="BA24" s="5" t="s">
        <v>77</v>
      </c>
    </row>
    <row r="25" spans="1:53" ht="15" customHeight="1">
      <c r="A25" s="17" t="s">
        <v>78</v>
      </c>
      <c r="B25" s="18"/>
      <c r="C25" s="19"/>
      <c r="D25" s="20"/>
      <c r="E25" s="21"/>
      <c r="F25" s="21"/>
      <c r="BA25" s="5" t="s">
        <v>79</v>
      </c>
    </row>
    <row r="26" spans="1:53" ht="15" customHeight="1">
      <c r="A26" s="11" t="s">
        <v>27</v>
      </c>
      <c r="B26" s="25"/>
      <c r="C26" s="19"/>
      <c r="D26" s="20"/>
      <c r="E26" s="21"/>
      <c r="F26" s="21"/>
      <c r="BA26" s="5" t="s">
        <v>80</v>
      </c>
    </row>
    <row r="27" spans="1:53" ht="15" customHeight="1">
      <c r="A27" s="17" t="s">
        <v>81</v>
      </c>
      <c r="B27" s="18"/>
      <c r="C27" s="19"/>
      <c r="D27" s="20"/>
      <c r="E27" s="21"/>
      <c r="F27" s="21"/>
      <c r="BA27" s="5" t="s">
        <v>82</v>
      </c>
    </row>
    <row r="28" spans="1:53" ht="15" customHeight="1">
      <c r="A28" s="22" t="s">
        <v>11</v>
      </c>
      <c r="B28" s="23"/>
      <c r="C28" s="19"/>
      <c r="D28" s="20"/>
      <c r="E28" s="21"/>
      <c r="F28" s="21"/>
      <c r="BA28" s="5" t="s">
        <v>83</v>
      </c>
    </row>
    <row r="29" spans="1:53" ht="15" customHeight="1">
      <c r="A29" s="17" t="s">
        <v>84</v>
      </c>
      <c r="B29" s="18"/>
      <c r="C29" s="19"/>
      <c r="D29" s="20"/>
      <c r="E29" s="21"/>
      <c r="F29" s="21"/>
      <c r="BA29" s="5" t="s">
        <v>85</v>
      </c>
    </row>
    <row r="30" spans="1:53" ht="15" customHeight="1">
      <c r="A30" s="22" t="s">
        <v>92</v>
      </c>
      <c r="B30" s="23"/>
      <c r="C30" s="19"/>
      <c r="D30" s="20"/>
      <c r="E30" s="21"/>
      <c r="F30" s="21"/>
      <c r="BA30" s="5" t="s">
        <v>86</v>
      </c>
    </row>
    <row r="31" spans="1:53" ht="15" customHeight="1">
      <c r="A31" s="17" t="s">
        <v>87</v>
      </c>
      <c r="B31" s="18"/>
      <c r="C31" s="27"/>
      <c r="D31" s="28"/>
      <c r="E31" s="21"/>
      <c r="F31" s="21"/>
      <c r="BA31" s="3" t="str">
        <f>+A66</f>
        <v>DIRECCION DEPARTAMENTAL SANTA CRUZ - ABT</v>
      </c>
    </row>
    <row r="32" spans="1:6" ht="15" customHeight="1">
      <c r="A32" s="22"/>
      <c r="B32" s="23"/>
      <c r="C32" s="27"/>
      <c r="D32" s="28"/>
      <c r="E32" s="21"/>
      <c r="F32" s="21"/>
    </row>
    <row r="33" spans="1:6" ht="15" customHeight="1">
      <c r="A33" s="17" t="s">
        <v>88</v>
      </c>
      <c r="B33" s="18"/>
      <c r="C33" s="27"/>
      <c r="D33" s="28"/>
      <c r="E33" s="21"/>
      <c r="F33" s="21"/>
    </row>
    <row r="34" spans="1:6" ht="15" customHeight="1">
      <c r="A34" s="22"/>
      <c r="B34" s="23"/>
      <c r="C34" s="27"/>
      <c r="D34" s="28"/>
      <c r="E34" s="21"/>
      <c r="F34" s="21"/>
    </row>
    <row r="35" spans="1:6" ht="15" customHeight="1">
      <c r="A35" s="29" t="s">
        <v>89</v>
      </c>
      <c r="B35" s="30"/>
      <c r="C35" s="27"/>
      <c r="D35" s="28"/>
      <c r="E35" s="21"/>
      <c r="F35" s="21"/>
    </row>
    <row r="36" spans="1:6" ht="15" customHeight="1">
      <c r="A36" s="31"/>
      <c r="B36" s="30"/>
      <c r="C36" s="27"/>
      <c r="D36" s="28"/>
      <c r="E36" s="21"/>
      <c r="F36" s="21"/>
    </row>
    <row r="37" spans="1:6" ht="15" customHeight="1">
      <c r="A37" s="31"/>
      <c r="B37" s="30"/>
      <c r="C37" s="27"/>
      <c r="D37" s="28"/>
      <c r="E37" s="21"/>
      <c r="F37" s="21"/>
    </row>
    <row r="38" spans="1:6" ht="15" customHeight="1">
      <c r="A38" s="32"/>
      <c r="B38" s="25"/>
      <c r="C38" s="27"/>
      <c r="D38" s="28"/>
      <c r="E38" s="21"/>
      <c r="F38" s="21"/>
    </row>
    <row r="39" spans="1:6" ht="15" customHeight="1">
      <c r="A39" s="31"/>
      <c r="B39" s="30"/>
      <c r="C39" s="33"/>
      <c r="D39" s="18"/>
      <c r="E39" s="23"/>
      <c r="F39" s="23"/>
    </row>
    <row r="40" spans="1:6" ht="15" customHeight="1">
      <c r="A40" s="32"/>
      <c r="B40" s="25"/>
      <c r="C40" s="23"/>
      <c r="D40" s="18"/>
      <c r="E40" s="23"/>
      <c r="F40" s="23"/>
    </row>
    <row r="41" spans="1:6" ht="15" customHeight="1">
      <c r="A41" s="34"/>
      <c r="B41" s="18"/>
      <c r="C41" s="23"/>
      <c r="D41" s="18"/>
      <c r="E41" s="23"/>
      <c r="F41" s="23"/>
    </row>
    <row r="42" spans="1:6" ht="15" customHeight="1">
      <c r="A42" s="32"/>
      <c r="B42" s="25"/>
      <c r="C42" s="23"/>
      <c r="D42" s="18"/>
      <c r="E42" s="23"/>
      <c r="F42" s="23"/>
    </row>
    <row r="43" spans="1:6" ht="15" customHeight="1">
      <c r="A43" s="34"/>
      <c r="B43" s="18"/>
      <c r="C43" s="23"/>
      <c r="D43" s="18"/>
      <c r="E43" s="23"/>
      <c r="F43" s="23"/>
    </row>
    <row r="44" spans="1:6" ht="15" customHeight="1">
      <c r="A44" s="35"/>
      <c r="B44" s="23"/>
      <c r="C44" s="23"/>
      <c r="D44" s="18"/>
      <c r="E44" s="23"/>
      <c r="F44" s="23"/>
    </row>
    <row r="45" spans="1:6" ht="15" customHeight="1">
      <c r="A45" s="34"/>
      <c r="B45" s="18"/>
      <c r="C45" s="23"/>
      <c r="D45" s="18"/>
      <c r="E45" s="23"/>
      <c r="F45" s="23"/>
    </row>
    <row r="46" spans="1:6" ht="15" customHeight="1">
      <c r="A46" s="35"/>
      <c r="B46" s="23"/>
      <c r="C46" s="23"/>
      <c r="D46" s="18"/>
      <c r="E46" s="23"/>
      <c r="F46" s="23"/>
    </row>
    <row r="47" spans="1:6" ht="15" customHeight="1">
      <c r="A47" s="31"/>
      <c r="B47" s="30"/>
      <c r="C47" s="23"/>
      <c r="D47" s="18"/>
      <c r="E47" s="23"/>
      <c r="F47" s="23"/>
    </row>
    <row r="48" spans="1:6" ht="15" customHeight="1">
      <c r="A48" s="35"/>
      <c r="B48" s="23"/>
      <c r="C48" s="23"/>
      <c r="D48" s="18"/>
      <c r="E48" s="23"/>
      <c r="F48" s="23"/>
    </row>
    <row r="49" spans="1:6" ht="15" customHeight="1">
      <c r="A49" s="31"/>
      <c r="B49" s="30"/>
      <c r="C49" s="23"/>
      <c r="D49" s="18"/>
      <c r="E49" s="23"/>
      <c r="F49" s="23"/>
    </row>
    <row r="50" spans="1:6" ht="15" customHeight="1">
      <c r="A50" s="35"/>
      <c r="B50" s="23"/>
      <c r="C50" s="23"/>
      <c r="D50" s="18"/>
      <c r="E50" s="23"/>
      <c r="F50" s="23"/>
    </row>
    <row r="51" spans="1:6" ht="15" customHeight="1">
      <c r="A51" s="32"/>
      <c r="B51" s="25"/>
      <c r="C51" s="23"/>
      <c r="D51" s="18"/>
      <c r="E51" s="23"/>
      <c r="F51" s="23"/>
    </row>
    <row r="52" spans="1:6" ht="15" customHeight="1">
      <c r="A52" s="35"/>
      <c r="B52" s="23"/>
      <c r="C52" s="23"/>
      <c r="D52" s="18"/>
      <c r="E52" s="23"/>
      <c r="F52" s="23"/>
    </row>
    <row r="53" spans="1:6" ht="15" customHeight="1">
      <c r="A53" s="31"/>
      <c r="B53" s="30"/>
      <c r="C53" s="23"/>
      <c r="D53" s="18"/>
      <c r="E53" s="23"/>
      <c r="F53" s="23"/>
    </row>
    <row r="54" spans="1:6" ht="15" customHeight="1">
      <c r="A54" s="35"/>
      <c r="B54" s="23"/>
      <c r="C54" s="23"/>
      <c r="D54" s="18"/>
      <c r="E54" s="23"/>
      <c r="F54" s="23"/>
    </row>
    <row r="55" spans="1:6" ht="15" customHeight="1">
      <c r="A55" s="35"/>
      <c r="B55" s="23"/>
      <c r="C55" s="23"/>
      <c r="D55" s="18"/>
      <c r="E55" s="23"/>
      <c r="F55" s="23"/>
    </row>
    <row r="56" spans="1:6" ht="15" customHeight="1">
      <c r="A56" s="35"/>
      <c r="B56" s="23"/>
      <c r="C56" s="23"/>
      <c r="D56" s="18"/>
      <c r="E56" s="23"/>
      <c r="F56" s="23"/>
    </row>
    <row r="57" spans="1:6" ht="15" customHeight="1">
      <c r="A57" s="35"/>
      <c r="B57" s="23"/>
      <c r="C57" s="23"/>
      <c r="D57" s="18"/>
      <c r="E57" s="23"/>
      <c r="F57" s="23"/>
    </row>
    <row r="58" spans="1:6" ht="15" customHeight="1">
      <c r="A58" s="35"/>
      <c r="B58" s="23"/>
      <c r="C58" s="21"/>
      <c r="D58" s="28"/>
      <c r="E58" s="21"/>
      <c r="F58" s="21"/>
    </row>
    <row r="59" spans="1:6" ht="15" customHeight="1">
      <c r="A59" s="31"/>
      <c r="B59" s="30"/>
      <c r="C59" s="21"/>
      <c r="D59" s="28"/>
      <c r="E59" s="21"/>
      <c r="F59" s="21"/>
    </row>
    <row r="60" spans="1:6" ht="15" customHeight="1">
      <c r="A60" s="35"/>
      <c r="B60" s="23"/>
      <c r="C60" s="21"/>
      <c r="D60" s="28"/>
      <c r="E60" s="21"/>
      <c r="F60" s="21"/>
    </row>
    <row r="61" spans="1:6" ht="15" customHeight="1">
      <c r="A61" s="31"/>
      <c r="B61" s="30"/>
      <c r="C61" s="21"/>
      <c r="D61" s="28"/>
      <c r="E61" s="21"/>
      <c r="F61" s="21"/>
    </row>
    <row r="62" spans="1:6" ht="15" customHeight="1">
      <c r="A62" s="31"/>
      <c r="B62" s="30"/>
      <c r="C62" s="36"/>
      <c r="D62" s="37"/>
      <c r="E62" s="36"/>
      <c r="F62" s="36"/>
    </row>
    <row r="63" spans="1:6" ht="15" customHeight="1">
      <c r="A63" s="35"/>
      <c r="B63" s="23"/>
      <c r="C63" s="21"/>
      <c r="D63" s="28"/>
      <c r="E63" s="21"/>
      <c r="F63" s="21"/>
    </row>
    <row r="64" spans="1:6" ht="15" customHeight="1" thickBot="1">
      <c r="A64" s="31"/>
      <c r="B64" s="30"/>
      <c r="C64" s="21"/>
      <c r="D64" s="28"/>
      <c r="E64" s="21"/>
      <c r="F64" s="21"/>
    </row>
    <row r="65" spans="1:6" ht="15" customHeight="1">
      <c r="A65" s="8" t="s">
        <v>14</v>
      </c>
      <c r="B65" s="23"/>
      <c r="C65" s="21"/>
      <c r="D65" s="28"/>
      <c r="E65" s="21"/>
      <c r="F65" s="21"/>
    </row>
    <row r="66" spans="1:6" ht="15" customHeight="1">
      <c r="A66" s="11" t="s">
        <v>91</v>
      </c>
      <c r="B66" s="30"/>
      <c r="C66" s="21"/>
      <c r="D66" s="28"/>
      <c r="E66" s="21"/>
      <c r="F66" s="21"/>
    </row>
    <row r="67" spans="1:6" ht="15" customHeight="1">
      <c r="A67" s="17" t="s">
        <v>90</v>
      </c>
      <c r="B67" s="30"/>
      <c r="C67" s="36"/>
      <c r="D67" s="37"/>
      <c r="E67" s="36"/>
      <c r="F67" s="36"/>
    </row>
    <row r="68" spans="1:6" ht="15" customHeight="1" thickBot="1">
      <c r="A68" s="38"/>
      <c r="B68" s="39"/>
      <c r="C68" s="40"/>
      <c r="D68" s="41"/>
      <c r="E68" s="39"/>
      <c r="F68" s="39"/>
    </row>
  </sheetData>
  <sheetProtection password="DDA3" sheet="1" objects="1" scenarios="1"/>
  <mergeCells count="2">
    <mergeCell ref="A1:E1"/>
    <mergeCell ref="B2:F2"/>
  </mergeCells>
  <dataValidations count="9">
    <dataValidation type="date" operator="greaterThan" allowBlank="1" showErrorMessage="1" errorTitle="Formulario" error="No es un valor de fecha valido." sqref="F4:F68">
      <formula1>10959</formula1>
    </dataValidation>
    <dataValidation type="list" allowBlank="1" showErrorMessage="1" errorTitle="Formulario" error="No es un grado academico valido." sqref="A26:B26">
      <formula1>$BB$2:$BB$8</formula1>
    </dataValidation>
    <dataValidation type="list" allowBlank="1" showErrorMessage="1" errorTitle="Formulario" error="No es un area o ciencia valida." sqref="B28">
      <formula1>$BC$2:$BC$7</formula1>
    </dataValidation>
    <dataValidation type="list" allowBlank="1" showErrorMessage="1" errorTitle="Formulario" error="No es un Tipo de Instrumento de Gestion&#10;admitido por la Superintendencia Forestal." sqref="C4:C68">
      <formula1>$BD$2:$BD$9</formula1>
    </dataValidation>
    <dataValidation type="list" allowBlank="1" showErrorMessage="1" errorTitle="Formulario" error="No existe este departamento." sqref="D4:D68">
      <formula1>$BE$2:$BE$10</formula1>
    </dataValidation>
    <dataValidation type="whole" allowBlank="1" showErrorMessage="1" errorTitle="Formulario" error="No es un valor de año valido" sqref="E4:E68">
      <formula1>1920</formula1>
      <formula2>2020</formula2>
    </dataValidation>
    <dataValidation errorStyle="warning" type="list" allowBlank="1" showErrorMessage="1" errorTitle="Formulario" error="No es un area o ciencia conocida." sqref="A28">
      <formula1>$BC$2:$BC$8</formula1>
    </dataValidation>
    <dataValidation type="list" allowBlank="1" showErrorMessage="1" errorTitle="Formulario" error="No es una oficina de la Superintendencia Forestal" sqref="A4">
      <formula1>$BA$2:$BA$31</formula1>
    </dataValidation>
    <dataValidation allowBlank="1" showErrorMessage="1" errorTitle="Formulario" error="No es una oficina de la Superintendencia Forestal" sqref="A66"/>
  </dataValidations>
  <printOptions horizontalCentered="1"/>
  <pageMargins left="0.5905511811023623" right="0.1968503937007874" top="0.984251968503937" bottom="0.7874015748031497" header="0.15748031496062992" footer="0"/>
  <pageSetup blackAndWhite="1" horizontalDpi="360" verticalDpi="360" orientation="portrait" scale="60" r:id="rId1"/>
  <headerFooter alignWithMargins="0">
    <oddHeader>&amp;LABT</oddHeader>
    <oddFooter>&amp;LPROCEDIMIENTOS TECNICOS OPERATIVOS ITE - IOP N° 002/2002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Ebano Ltda.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Evert Durán Rodríguez</dc:creator>
  <cp:keywords/>
  <dc:description/>
  <cp:lastModifiedBy>Mariela Olivia Copa Almazan</cp:lastModifiedBy>
  <cp:lastPrinted>2011-01-12T14:33:09Z</cp:lastPrinted>
  <dcterms:created xsi:type="dcterms:W3CDTF">2006-01-10T20:53:38Z</dcterms:created>
  <dcterms:modified xsi:type="dcterms:W3CDTF">2016-02-12T21:42:30Z</dcterms:modified>
  <cp:category/>
  <cp:version/>
  <cp:contentType/>
  <cp:contentStatus/>
</cp:coreProperties>
</file>